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26835" windowHeight="10395"/>
  </bookViews>
  <sheets>
    <sheet name="май 2024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<sst xmlns="http://schemas.openxmlformats.org/spreadsheetml/2006/main" count="18" uniqueCount="18">
  <si>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</si>
  <si>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</si>
  <si>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</si>
  <si>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</si>
  <si>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</si>
  <si>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</si>
  <si>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</si>
  <si>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</si>
  <si>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</si>
  <si>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</si>
  <si>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</si>
  <si>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</si>
  <si>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</si>
  <si>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</si>
  <si>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</si>
  <si>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</si>
  <si>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</si>
  <si>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май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</si>
</sst>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20" sqref="C20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110000</v>
      </c>
      <c r="C8" s="12">
        <v>84935.365999999995</v>
      </c>
    </row>
    <row r="9" spans="1:3" ht="15.75" x14ac:dyDescent="0.25">
      <c r="A9" s="10" t="s">
        <v>6</v>
      </c>
      <c r="B9" s="11">
        <v>12500</v>
      </c>
      <c r="C9" s="12">
        <v>18985</v>
      </c>
    </row>
    <row r="10" spans="1:3" ht="15.75" x14ac:dyDescent="0.25">
      <c r="A10" s="10" t="s">
        <v>7</v>
      </c>
      <c r="B10" s="11">
        <v>25107</v>
      </c>
      <c r="C10" s="12">
        <v>25850</v>
      </c>
    </row>
    <row r="11" spans="1:3" ht="15.75" x14ac:dyDescent="0.25">
      <c r="A11" s="10" t="s">
        <v>8</v>
      </c>
      <c r="B11" s="11">
        <v>18360.099999999999</v>
      </c>
      <c r="C11" s="12">
        <v>20133.501</v>
      </c>
    </row>
    <row r="12" spans="1:3" ht="15.75" x14ac:dyDescent="0.25">
      <c r="A12" s="10" t="s">
        <v>9</v>
      </c>
      <c r="B12" s="11">
        <v>4160.7640000000001</v>
      </c>
      <c r="C12" s="12">
        <v>4996.6120000000001</v>
      </c>
    </row>
    <row r="13" spans="1:3" ht="15.75" x14ac:dyDescent="0.25">
      <c r="A13" s="10" t="s">
        <v>10</v>
      </c>
      <c r="B13" s="11">
        <v>542.68200000000002</v>
      </c>
      <c r="C13" s="12">
        <v>520.84400000000005</v>
      </c>
    </row>
    <row r="14" spans="1:3" ht="15.75" x14ac:dyDescent="0.25">
      <c r="A14" s="10" t="s">
        <v>11</v>
      </c>
      <c r="B14" s="11">
        <v>17.521000000000001</v>
      </c>
      <c r="C14" s="12">
        <v>14.673</v>
      </c>
    </row>
    <row r="15" spans="1:3" ht="15.75" x14ac:dyDescent="0.25">
      <c r="A15" s="10" t="s">
        <v>14</v>
      </c>
      <c r="B15" s="11">
        <v>26.972999999999999</v>
      </c>
      <c r="C15" s="12">
        <v>43.1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170723.04</v>
      </c>
      <c r="C18" s="14">
        <f>SUM(C8:C17)</f>
        <v>155487.09600000002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2024-06-06T03:23:27Z</dcterms:modified>
</cp:coreProperties>
</file>